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<sst xmlns="http://schemas.openxmlformats.org/spreadsheetml/2006/main" count="150" uniqueCount="94">
  <si>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</si>
  <si>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</si>
  <si>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</si>
  <si>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</si>
  <si>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</si>
  <si>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</si>
  <si>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</si>
  <si>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</si>
  <si>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</si>
  <si>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</si>
  <si>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</si>
  <si>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</si>
  <si>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</si>
  <si>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</si>
  <si>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</si>
  <si>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</si>
  <si>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</si>
  <si>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</si>
  <si>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</si>
  <si>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</si>
  <si>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</si>
  <si>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</si>
  <si>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</si>
  <si>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</si>
  <si>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</si>
  <si>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</si>
  <si>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</si>
  <si>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</si>
  <si>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</si>
  <si>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</si>
  <si>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</si>
  <si>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</si>
  <si>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</si>
  <si>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</si>
  <si>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</si>
  <si>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</si>
  <si>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</si>
  <si>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</si>
  <si>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</si>
  <si>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</si>
  <si>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>САНИТАРНОЕ СОДЕРЖАНИЕ МЕСТ ОБЩЕГО ПОЛЬЗОВАНИЯ</t>
  </si>
  <si>
    <t>1 раз/нед</t>
  </si>
  <si>
    <t>18.4</t>
  </si>
  <si>
    <t>СОДЕРЖАНИЕ ЗЕМЕЛЬНОГО УЧАСТКА</t>
  </si>
  <si>
    <t>6 дн/нед</t>
  </si>
  <si>
    <t>18.5</t>
  </si>
  <si>
    <t>Работы по организации и содержанию мест(площадок) накопления твердых комунальных отходов, включая обслуживание и очистку мусоропроводов, мусороприемных камер, контейнерных площадок</t>
  </si>
  <si>
    <t>18.6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</si>
  <si>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</si>
  <si>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</si>
  <si>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18.7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</si>
  <si>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</si>
  <si>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</si>
  <si>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</si>
  <si>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</si>
  <si>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</si>
  <si>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</si>
  <si>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</si>
  <si>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</si>
  <si>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</si>
  <si>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</si>
  <si>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</si>
  <si>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</si>
  <si>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</si>
  <si>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</si>
  <si>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</si>
  <si>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</si>
  <si>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</si>
  <si>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</si>
  <si>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</si>
  <si>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</si>
  <si>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</si>
  <si>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</si>
  <si>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</si>
  <si>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</si>
  <si>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</si>
  <si>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</si>
  <si>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</si>
  <si>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</si>
  <si>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</si>
  <si>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</si>
  <si>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</si>
  <si>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</si>
  <si>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</si>
  <si>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</si>
  <si>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</si>
  <si>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</si>
  <si>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</si>
  <si>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</si>
  <si>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</si>
  <si>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</si>
  <si>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</si>
  <si>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лампы в уличном светильнике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</si>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</sst>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58">
      <selection activeCell="M76" sqref="M7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23900.839999999997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291544.80000000005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203798.88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23707.08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20889.39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10548.96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4">
        <v>53489.88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302499.17000000004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302499.17000000004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12946.47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31.5" customHeight="1">
      <c r="A26" s="16" t="s">
        <v>33</v>
      </c>
      <c r="B26" s="17" t="s">
        <v>34</v>
      </c>
      <c r="C26" s="17"/>
      <c r="D26" s="17"/>
      <c r="E26" s="17"/>
      <c r="F26" s="17"/>
      <c r="G26" s="17"/>
      <c r="H26" s="17"/>
      <c r="I26" s="13">
        <v>20445.69</v>
      </c>
      <c r="J26" s="13"/>
      <c r="K26" s="9" t="s">
        <v>35</v>
      </c>
      <c r="L26" s="9"/>
      <c r="M26" s="9" t="s">
        <v>36</v>
      </c>
      <c r="N26" s="12">
        <v>2.04</v>
      </c>
    </row>
    <row r="27" spans="1:14" s="1" customFormat="1" ht="52.5" customHeight="1">
      <c r="A27" s="16" t="s">
        <v>37</v>
      </c>
      <c r="B27" s="17" t="s">
        <v>38</v>
      </c>
      <c r="C27" s="17"/>
      <c r="D27" s="17"/>
      <c r="E27" s="17"/>
      <c r="F27" s="17"/>
      <c r="G27" s="17"/>
      <c r="H27" s="17"/>
      <c r="I27" s="13">
        <v>73664.64</v>
      </c>
      <c r="J27" s="13"/>
      <c r="K27" s="9" t="s">
        <v>35</v>
      </c>
      <c r="L27" s="9"/>
      <c r="M27" s="9" t="s">
        <v>36</v>
      </c>
      <c r="N27" s="12">
        <v>7.35</v>
      </c>
    </row>
    <row r="28" spans="1:14" s="1" customFormat="1" ht="26.25" customHeight="1">
      <c r="A28" s="16" t="s">
        <v>39</v>
      </c>
      <c r="B28" s="17" t="s">
        <v>40</v>
      </c>
      <c r="C28" s="17"/>
      <c r="D28" s="17"/>
      <c r="E28" s="17"/>
      <c r="F28" s="17"/>
      <c r="G28" s="17"/>
      <c r="H28" s="17"/>
      <c r="I28" s="13">
        <v>27060.48</v>
      </c>
      <c r="J28" s="13"/>
      <c r="K28" s="9" t="s">
        <v>41</v>
      </c>
      <c r="L28" s="9"/>
      <c r="M28" s="9" t="s">
        <v>36</v>
      </c>
      <c r="N28" s="12">
        <v>2.7</v>
      </c>
    </row>
    <row r="29" spans="1:14" s="1" customFormat="1" ht="18" customHeight="1">
      <c r="A29" s="16" t="s">
        <v>42</v>
      </c>
      <c r="B29" s="17" t="s">
        <v>43</v>
      </c>
      <c r="C29" s="17"/>
      <c r="D29" s="17"/>
      <c r="E29" s="17"/>
      <c r="F29" s="17"/>
      <c r="G29" s="17"/>
      <c r="H29" s="17"/>
      <c r="I29" s="13">
        <v>34477.05</v>
      </c>
      <c r="J29" s="13"/>
      <c r="K29" s="9" t="s">
        <v>44</v>
      </c>
      <c r="L29" s="9"/>
      <c r="M29" s="9" t="s">
        <v>36</v>
      </c>
      <c r="N29" s="12">
        <v>3.44</v>
      </c>
    </row>
    <row r="30" spans="1:14" s="1" customFormat="1" ht="54.75" customHeight="1">
      <c r="A30" s="16" t="s">
        <v>45</v>
      </c>
      <c r="B30" s="17" t="s">
        <v>46</v>
      </c>
      <c r="C30" s="17"/>
      <c r="D30" s="17"/>
      <c r="E30" s="17"/>
      <c r="F30" s="17"/>
      <c r="G30" s="17"/>
      <c r="H30" s="17"/>
      <c r="I30" s="13">
        <v>7717.24</v>
      </c>
      <c r="J30" s="13"/>
      <c r="K30" s="9" t="s">
        <v>44</v>
      </c>
      <c r="L30" s="9"/>
      <c r="M30" s="9" t="s">
        <v>36</v>
      </c>
      <c r="N30" s="12">
        <v>0.77</v>
      </c>
    </row>
    <row r="31" spans="1:14" s="1" customFormat="1" ht="52.5" customHeight="1">
      <c r="A31" s="16" t="s">
        <v>47</v>
      </c>
      <c r="B31" s="17" t="s">
        <v>48</v>
      </c>
      <c r="C31" s="17"/>
      <c r="D31" s="17"/>
      <c r="E31" s="17"/>
      <c r="F31" s="17"/>
      <c r="G31" s="17"/>
      <c r="H31" s="17"/>
      <c r="I31" s="13">
        <v>18240.76</v>
      </c>
      <c r="J31" s="13"/>
      <c r="K31" s="9" t="s">
        <v>49</v>
      </c>
      <c r="L31" s="9"/>
      <c r="M31" s="9" t="s">
        <v>36</v>
      </c>
      <c r="N31" s="12">
        <v>1.82</v>
      </c>
    </row>
    <row r="32" spans="1:14" s="1" customFormat="1" ht="12.75" customHeight="1">
      <c r="A32" s="16" t="s">
        <v>50</v>
      </c>
      <c r="B32" s="18" t="s">
        <v>51</v>
      </c>
      <c r="C32" s="18"/>
      <c r="D32" s="18"/>
      <c r="E32" s="18"/>
      <c r="F32" s="18"/>
      <c r="G32" s="18"/>
      <c r="H32" s="18"/>
      <c r="I32" s="13">
        <v>23452.41</v>
      </c>
      <c r="J32" s="13"/>
      <c r="K32" s="16" t="s">
        <v>52</v>
      </c>
      <c r="L32" s="16"/>
      <c r="M32" s="9" t="s">
        <v>36</v>
      </c>
      <c r="N32" s="12">
        <v>2.34</v>
      </c>
    </row>
    <row r="33" spans="1:14" s="1" customFormat="1" ht="12.75" customHeight="1">
      <c r="A33" s="6" t="s">
        <v>53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55</v>
      </c>
      <c r="N34" s="19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55</v>
      </c>
      <c r="N35" s="19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55</v>
      </c>
      <c r="N36" s="19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12</v>
      </c>
      <c r="N37" s="12">
        <v>0</v>
      </c>
    </row>
    <row r="38" spans="1:14" s="1" customFormat="1" ht="12.75" customHeight="1">
      <c r="A38" s="6" t="s">
        <v>59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 customHeight="1">
      <c r="A39" s="7">
        <v>23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24</v>
      </c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1778.52</v>
      </c>
    </row>
    <row r="41" spans="1:14" s="1" customFormat="1" ht="12.75" customHeight="1">
      <c r="A41" s="7">
        <v>25</v>
      </c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4">
        <v>66403.03</v>
      </c>
    </row>
    <row r="42" spans="1:14" s="1" customFormat="1" ht="12.75" customHeight="1">
      <c r="A42" s="7">
        <v>26</v>
      </c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1863.03</v>
      </c>
    </row>
    <row r="43" spans="1:14" s="1" customFormat="1" ht="12.75" customHeight="1">
      <c r="A43" s="7">
        <v>27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41553.93</v>
      </c>
    </row>
    <row r="45" spans="1:14" s="1" customFormat="1" ht="12.75" customHeight="1">
      <c r="A45" s="6" t="s">
        <v>60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24.75" customHeight="1">
      <c r="A46" s="7">
        <v>29</v>
      </c>
      <c r="B46" s="8" t="s">
        <v>61</v>
      </c>
      <c r="C46" s="8"/>
      <c r="D46" s="8"/>
      <c r="E46" s="8"/>
      <c r="F46" s="8"/>
      <c r="G46" s="9" t="s">
        <v>62</v>
      </c>
      <c r="H46" s="9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7">
        <v>30</v>
      </c>
      <c r="B47" s="8" t="s">
        <v>31</v>
      </c>
      <c r="C47" s="8"/>
      <c r="D47" s="8"/>
      <c r="E47" s="8"/>
      <c r="F47" s="8"/>
      <c r="G47" s="9" t="s">
        <v>52</v>
      </c>
      <c r="H47" s="9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7">
        <v>31</v>
      </c>
      <c r="B48" s="8" t="s">
        <v>72</v>
      </c>
      <c r="C48" s="8"/>
      <c r="D48" s="8"/>
      <c r="E48" s="8"/>
      <c r="F48" s="8"/>
      <c r="G48" s="9" t="s">
        <v>12</v>
      </c>
      <c r="H48" s="9"/>
      <c r="I48" s="14">
        <v>29476.92</v>
      </c>
      <c r="J48" s="14">
        <v>250511.14</v>
      </c>
      <c r="K48" s="14">
        <v>89537.4</v>
      </c>
      <c r="L48" s="14">
        <v>21213.42</v>
      </c>
      <c r="M48" s="14">
        <v>44825.98</v>
      </c>
      <c r="N48" s="14">
        <v>55792.5</v>
      </c>
    </row>
    <row r="49" spans="1:14" s="1" customFormat="1" ht="12.75" customHeight="1">
      <c r="A49" s="7">
        <v>32</v>
      </c>
      <c r="B49" s="8" t="s">
        <v>73</v>
      </c>
      <c r="C49" s="8"/>
      <c r="D49" s="8"/>
      <c r="E49" s="8"/>
      <c r="F49" s="8"/>
      <c r="G49" s="9" t="s">
        <v>12</v>
      </c>
      <c r="H49" s="9"/>
      <c r="I49" s="14">
        <v>30401.12</v>
      </c>
      <c r="J49" s="14">
        <v>257900.32</v>
      </c>
      <c r="K49" s="14">
        <v>101039.29</v>
      </c>
      <c r="L49" s="14">
        <v>23394.97</v>
      </c>
      <c r="M49" s="14">
        <v>48934.53999999999</v>
      </c>
      <c r="N49" s="14">
        <v>54536.22</v>
      </c>
    </row>
    <row r="50" spans="1:14" s="1" customFormat="1" ht="12.75" customHeight="1">
      <c r="A50" s="7">
        <v>33</v>
      </c>
      <c r="B50" s="8" t="s">
        <v>74</v>
      </c>
      <c r="C50" s="8"/>
      <c r="D50" s="8"/>
      <c r="E50" s="8"/>
      <c r="F50" s="8"/>
      <c r="G50" s="9" t="s">
        <v>12</v>
      </c>
      <c r="H50" s="9"/>
      <c r="I50" s="14">
        <v>2513.78</v>
      </c>
      <c r="J50" s="14">
        <v>25755.02</v>
      </c>
      <c r="K50" s="14">
        <v>4912.78</v>
      </c>
      <c r="L50" s="14">
        <v>939.79</v>
      </c>
      <c r="M50" s="14">
        <v>2413.13</v>
      </c>
      <c r="N50" s="14">
        <v>5019.43</v>
      </c>
    </row>
    <row r="51" spans="1:14" s="1" customFormat="1" ht="36.75" customHeight="1">
      <c r="A51" s="7">
        <v>34</v>
      </c>
      <c r="B51" s="8" t="s">
        <v>75</v>
      </c>
      <c r="C51" s="8"/>
      <c r="D51" s="8"/>
      <c r="E51" s="8"/>
      <c r="F51" s="8"/>
      <c r="G51" s="9" t="s">
        <v>12</v>
      </c>
      <c r="H51" s="9"/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s="1" customFormat="1" ht="12.75" customHeight="1">
      <c r="A52" s="6" t="s">
        <v>76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55</v>
      </c>
      <c r="N53" s="19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55</v>
      </c>
      <c r="N54" s="19">
        <v>2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55</v>
      </c>
      <c r="N55" s="19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12</v>
      </c>
      <c r="N56" s="12">
        <v>0</v>
      </c>
    </row>
    <row r="57" spans="1:14" s="1" customFormat="1" ht="12.75" customHeight="1">
      <c r="A57" s="6" t="s">
        <v>77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55</v>
      </c>
      <c r="N58" s="19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55</v>
      </c>
      <c r="N59" s="19">
        <v>0</v>
      </c>
    </row>
    <row r="60" spans="1:14" s="1" customFormat="1" ht="12.75" customHeight="1">
      <c r="A60" s="7">
        <v>41</v>
      </c>
      <c r="B60" s="11" t="s">
        <v>80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12</v>
      </c>
      <c r="N60" s="20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1" t="s">
        <v>12</v>
      </c>
      <c r="N61" s="13">
        <v>0</v>
      </c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24.75" customHeight="1">
      <c r="A63" s="22" t="s">
        <v>83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23"/>
      <c r="B65" s="24" t="s">
        <v>84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25" t="s">
        <v>85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>
        <v>300931.14</v>
      </c>
      <c r="N67" s="23"/>
    </row>
    <row r="68" spans="1:14" ht="12.75" customHeight="1">
      <c r="A68" s="25" t="s">
        <v>86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>
        <v>546731.59</v>
      </c>
      <c r="N68" s="23"/>
    </row>
    <row r="69" spans="1:14" ht="12.75" customHeight="1">
      <c r="A69" s="27" t="s">
        <v>87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544728.73</v>
      </c>
      <c r="N69" s="3"/>
    </row>
    <row r="70" spans="1:14" ht="12.75" customHeight="1">
      <c r="A70" s="27" t="s">
        <v>88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2002.86</v>
      </c>
      <c r="N70" s="3"/>
    </row>
    <row r="71" spans="1:14" ht="12.75" customHeight="1">
      <c r="A71" s="27" t="s">
        <v>89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>
        <v>243797.59</v>
      </c>
      <c r="N71" s="3"/>
    </row>
    <row r="72" spans="1:14" ht="12.75" customHeight="1">
      <c r="A72" s="27" t="s">
        <v>90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</row>
    <row r="73" spans="1:14" ht="12.75" customHeight="1">
      <c r="A73" s="27" t="s">
        <v>91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>
        <v>510</v>
      </c>
      <c r="N73" s="3"/>
    </row>
    <row r="74" spans="1:14" ht="12.75" customHeight="1">
      <c r="A74" s="27" t="s">
        <v>92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>
        <v>515.75</v>
      </c>
      <c r="N74" s="3"/>
    </row>
    <row r="75" spans="1:14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SUM(M73:M74)</f>
        <v>1025.75</v>
      </c>
      <c r="N75" s="3"/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2024-03-21T09:32:02Z</dcterms:modified>
  <cp:category/>
  <cp:version/>
  <cp:contentType/>
  <cp:contentStatus/>
  <cp:revision>2</cp:revision>
</cp:coreProperties>
</file>