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<sst xmlns="http://schemas.openxmlformats.org/spreadsheetml/2006/main" count="153" uniqueCount="96">
  <si>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</si>
  <si>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</si>
  <si>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</si>
  <si>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</si>
  <si>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</si>
  <si>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</si>
  <si>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</si>
  <si>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</si>
  <si>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</si>
  <si>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</si>
  <si>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</si>
  <si>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</si>
  <si>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</si>
  <si>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</si>
  <si>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</si>
  <si>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</si>
  <si>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</si>
  <si>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</si>
  <si>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</si>
  <si>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</si>
  <si>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</si>
  <si>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</si>
  <si>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</si>
  <si>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</si>
  <si>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</si>
  <si>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</si>
  <si>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</si>
  <si>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</si>
  <si>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</si>
  <si>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</si>
  <si>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</si>
  <si>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</si>
  <si>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</si>
  <si>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</si>
  <si>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</si>
  <si>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</si>
  <si>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</si>
  <si>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</si>
  <si>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</si>
  <si>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</si>
  <si>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</si>
  <si>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</si>
  <si>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</si>
  <si>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</si>
  <si>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</si>
  <si>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</si>
  <si>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</si>
  <si>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</si>
  <si>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</si>
  <si>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</si>
  <si>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</si>
  <si>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</si>
  <si>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</si>
  <si>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</si>
  <si>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</si>
  <si>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</si>
  <si>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</si>
  <si>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</si>
  <si>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</si>
  <si>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</si>
  <si>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</si>
  <si>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</si>
  <si>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</si>
  <si>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</si>
  <si>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</si>
  <si>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</si>
  <si>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</si>
  <si>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</si>
  <si>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</si>
  <si>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</si>
  <si>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</si>
  <si>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</si>
  <si>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</si>
  <si>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</si>
  <si>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</si>
  <si>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</si>
  <si>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</si>
  <si>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</si>
  <si>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</si>
  <si>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</si>
  <si>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</si>
  <si>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</si>
  <si>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</si>
  <si>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</si>
  <si>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</si>
  <si>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</si>
  <si>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</si>
  <si>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</si>
  <si>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</si>
  <si>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</si>
  <si>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</si>
  <si>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</si>
  <si>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Установка доводчиков</t>
  </si>
  <si>
    <t xml:space="preserve">         - Замена крана на инженерных сетях</t>
  </si>
  <si>
    <t xml:space="preserve">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</si>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</sst>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I29" sqref="I29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113942.92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98701.5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11659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9840.53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1386.04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44087.53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44087.53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69855.39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17240.85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17484.82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32529.9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69614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19355.28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8132.47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7319.22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19029.99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55205.51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12455.41</v>
      </c>
      <c r="J48" s="22">
        <v>57211.96</v>
      </c>
      <c r="K48" s="13">
        <v>1445.63</v>
      </c>
      <c r="L48" s="13">
        <v>551.63</v>
      </c>
      <c r="M48" s="13">
        <v>876.3</v>
      </c>
      <c r="N48" s="13">
        <v>26584.06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4819.35</v>
      </c>
      <c r="J49" s="13">
        <v>23393.69</v>
      </c>
      <c r="K49" s="13">
        <v>472.94</v>
      </c>
      <c r="L49" s="13">
        <v>183.01</v>
      </c>
      <c r="M49" s="13">
        <v>291.77</v>
      </c>
      <c r="N49" s="13">
        <v>14758.72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7636.06</v>
      </c>
      <c r="J50" s="13">
        <v>33818.27</v>
      </c>
      <c r="K50" s="13">
        <v>972.69</v>
      </c>
      <c r="L50" s="13">
        <v>368.62</v>
      </c>
      <c r="M50" s="13">
        <v>584.53</v>
      </c>
      <c r="N50" s="13">
        <v>11825.34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-8547.75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11659.13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4511.25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7147.88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13059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7500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1173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4386</v>
      </c>
    </row>
    <row r="76" spans="1:13" ht="12.75" customHeight="1">
      <c r="A76" s="28" t="s">
        <v>95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>
        <f>SUM(M73:M75)</f>
        <v>13059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2024-03-25T07:42:13Z</dcterms:modified>
  <cp:category/>
  <cp:version/>
  <cp:contentType/>
  <cp:contentStatus/>
  <cp:revision>22</cp:revision>
</cp:coreProperties>
</file>