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<sst xmlns="http://schemas.openxmlformats.org/spreadsheetml/2006/main" count="152" uniqueCount="96">
  <si>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</si>
  <si>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</si>
  <si>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</si>
  <si>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</si>
  <si>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</si>
  <si>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</si>
  <si>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</si>
  <si>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</si>
  <si>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</si>
  <si>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</si>
  <si>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</si>
  <si>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</si>
  <si>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</si>
  <si>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</si>
  <si>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</si>
  <si>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</si>
  <si>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</si>
  <si>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</si>
  <si>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</si>
  <si>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</si>
  <si>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</si>
  <si>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</si>
  <si>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</si>
  <si>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</si>
  <si>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</si>
  <si>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</si>
  <si>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</si>
  <si>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</si>
  <si>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</si>
  <si>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</si>
  <si>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</si>
  <si>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</si>
  <si>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</si>
  <si>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</si>
  <si>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</si>
  <si>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</si>
  <si>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</si>
  <si>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</si>
  <si>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</si>
  <si>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</si>
  <si>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</si>
  <si>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</si>
  <si>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</si>
  <si>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</si>
  <si>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</si>
  <si>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</si>
  <si>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</si>
  <si>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</si>
  <si>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</si>
  <si>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</si>
  <si>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</si>
  <si>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</si>
  <si>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</si>
  <si>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</si>
  <si>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</si>
  <si>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</si>
  <si>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</si>
  <si>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</si>
  <si>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</si>
  <si>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</si>
  <si>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</si>
  <si>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</si>
  <si>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</si>
  <si>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</si>
  <si>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</si>
  <si>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</si>
  <si>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</si>
  <si>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</si>
  <si>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</si>
  <si>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</si>
  <si>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</si>
  <si>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</si>
  <si>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</si>
  <si>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</si>
  <si>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</si>
  <si>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</si>
  <si>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</si>
  <si>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</si>
  <si>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</si>
  <si>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</si>
  <si>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</si>
  <si>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</si>
  <si>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</si>
  <si>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</si>
  <si>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234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</si>
  <si>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</si>
  <si>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</si>
  <si>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</si>
  <si>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</si>
  <si>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</si>
  <si>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</si>
  <si>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345833,8</t>
  </si>
  <si>
    <t xml:space="preserve">           - Замена контактора</t>
  </si>
  <si>
    <t xml:space="preserve">           - Замена циркуляционных насосов в количестве 2-х штук</t>
  </si>
  <si>
    <t xml:space="preserve">           - Замена светильников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</si>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</sst>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14" sqref="B14:L14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84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32.07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474615.78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639675.1900000001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516155.01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62447.17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58790.06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22577.13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38495.88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690482.3299999998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690482.3299999998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0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423808.63999999996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26">
        <v>39616.49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26">
        <v>220559.88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26">
        <v>67994.26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26">
        <v>84009.43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26">
        <v>30625.51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26">
        <v>49169.4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26">
        <v>63217.8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646161.27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670065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77008.61</v>
      </c>
      <c r="J48" s="11">
        <v>711510.02</v>
      </c>
      <c r="K48" s="10">
        <v>225997.32</v>
      </c>
      <c r="L48" s="10">
        <v>49947.9</v>
      </c>
      <c r="M48" s="10">
        <v>120033.26</v>
      </c>
      <c r="N48" s="10">
        <v>306367.12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79050.46</v>
      </c>
      <c r="J49" s="10">
        <v>726497.5700000001</v>
      </c>
      <c r="K49" s="10">
        <v>220739.21000000002</v>
      </c>
      <c r="L49" s="10">
        <v>49076.700000000004</v>
      </c>
      <c r="M49" s="10">
        <v>117139.1</v>
      </c>
      <c r="N49" s="10">
        <v>274457.46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18138.55</v>
      </c>
      <c r="J50" s="10">
        <v>436148.79000000004</v>
      </c>
      <c r="K50" s="10">
        <v>55680.469999999994</v>
      </c>
      <c r="L50" s="10">
        <v>11436.25</v>
      </c>
      <c r="M50" s="10">
        <v>27202.94</v>
      </c>
      <c r="N50" s="10">
        <v>121458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1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1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3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91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121548.00999999998</v>
      </c>
      <c r="N67"/>
    </row>
    <row r="68" spans="1:14" ht="12.7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387308</v>
      </c>
      <c r="N68"/>
    </row>
    <row r="69" spans="1:13" ht="12.75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364946.33</v>
      </c>
    </row>
    <row r="70" spans="1:13" ht="12.75" customHeight="1">
      <c r="A70" s="31" t="s">
        <v>87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22361.67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243398.32000000004</v>
      </c>
    </row>
    <row r="72" spans="1:13" ht="12.75" customHeight="1">
      <c r="A72" s="31" t="s">
        <v>89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2385.16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9936</v>
      </c>
    </row>
    <row r="75" spans="1:13" ht="12.75" customHeight="1">
      <c r="A75" s="31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3835.42</v>
      </c>
    </row>
    <row r="76" spans="1:13" ht="12.75" customHeight="1">
      <c r="A76" s="32" t="s">
        <v>95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5">
        <v>1076</v>
      </c>
    </row>
    <row r="77" spans="1:13" ht="12.75" customHeight="1">
      <c r="A77" s="31" t="s">
        <v>90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17232.58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2024-03-15T02:35:42Z</dcterms:modified>
  <cp:category/>
  <cp:version/>
  <cp:contentType/>
  <cp:contentStatus/>
</cp:coreProperties>
</file>