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<sst xmlns="http://schemas.openxmlformats.org/spreadsheetml/2006/main" count="154" uniqueCount="97">
  <si>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</si>
  <si>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</si>
  <si>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</si>
  <si>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</si>
  <si>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</si>
  <si>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</si>
  <si>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</si>
  <si>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</si>
  <si>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</si>
  <si>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</si>
  <si>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</si>
  <si>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</si>
  <si>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</si>
  <si>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</si>
  <si>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</si>
  <si>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</si>
  <si>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</si>
  <si>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</si>
  <si>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</si>
  <si>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</si>
  <si>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</si>
  <si>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</si>
  <si>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</si>
  <si>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</si>
  <si>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</si>
  <si>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</si>
  <si>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</si>
  <si>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</si>
  <si>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</si>
  <si>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</si>
  <si>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</si>
  <si>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</si>
  <si>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</si>
  <si>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</si>
  <si>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</si>
  <si>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</si>
  <si>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</si>
  <si>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</si>
  <si>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</si>
  <si>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</si>
  <si>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</si>
  <si>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</si>
  <si>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</si>
  <si>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</si>
  <si>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</si>
  <si>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</si>
  <si>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</si>
  <si>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</si>
  <si>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</si>
  <si>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</si>
  <si>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</si>
  <si>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</si>
  <si>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</si>
  <si>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</si>
  <si>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</si>
  <si>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</si>
  <si>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</si>
  <si>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</si>
  <si>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</si>
  <si>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</si>
  <si>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</si>
  <si>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</si>
  <si>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</si>
  <si>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</si>
  <si>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</si>
  <si>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</si>
  <si>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</si>
  <si>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</si>
  <si>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</si>
  <si>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</si>
  <si>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</si>
  <si>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</si>
  <si>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</si>
  <si>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</si>
  <si>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</si>
  <si>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</si>
  <si>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</si>
  <si>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</si>
  <si>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</si>
  <si>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</si>
  <si>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</si>
  <si>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</si>
  <si>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</si>
  <si>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</si>
  <si>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82437,28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</si>
  <si>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</si>
  <si>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</si>
  <si>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</si>
  <si>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</si>
  <si>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</si>
  <si>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</si>
  <si>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</si>
  <si>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</si>
  <si>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</si>
  <si>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Замена манометра на индивидуальном тепловом пункте</t>
  </si>
  <si>
    <t xml:space="preserve">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</si>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</sst>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B11" sqref="B1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1746.24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381764.8400000001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253492.13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48896.43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34474.93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25360.870000000003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54015.41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417941.30000000005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417941.30000000005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12373.99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90893.43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39952.31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42543.07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49360.87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64632.74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26180.35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8181.36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6545.09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37361.54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3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3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2109.14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207341.72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2109.14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192127.12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28902</v>
      </c>
      <c r="J49" s="22">
        <v>297497.22</v>
      </c>
      <c r="K49" s="13">
        <v>102730.68</v>
      </c>
      <c r="L49" s="13">
        <v>20401.11</v>
      </c>
      <c r="M49" s="13">
        <v>46249.39</v>
      </c>
      <c r="N49" s="13">
        <v>80623.97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32329.26</v>
      </c>
      <c r="J50" s="13">
        <v>328964.11000000004</v>
      </c>
      <c r="K50" s="13">
        <v>92496.67</v>
      </c>
      <c r="L50" s="13">
        <v>18364.510000000002</v>
      </c>
      <c r="M50" s="13">
        <v>41233.76</v>
      </c>
      <c r="N50" s="13">
        <v>78230.66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893.15</v>
      </c>
      <c r="J51" s="13">
        <v>103118.31</v>
      </c>
      <c r="K51" s="13">
        <v>32667.74</v>
      </c>
      <c r="L51" s="13">
        <v>6248.18</v>
      </c>
      <c r="M51" s="13">
        <v>14514.810000000001</v>
      </c>
      <c r="N51" s="13">
        <v>34684.93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0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0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1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58735.11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584706.92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567690.51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17016.41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508955.4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506.5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510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>
        <f>SUM(M74:M75)</f>
        <v>1016.5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2024-03-20T03:55:07Z</dcterms:modified>
  <cp:category/>
  <cp:version/>
  <cp:contentType/>
  <cp:contentStatus/>
  <cp:revision>3</cp:revision>
</cp:coreProperties>
</file>