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<sst xmlns="http://schemas.openxmlformats.org/spreadsheetml/2006/main" count="152" uniqueCount="96">
  <si>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</si>
  <si>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</si>
  <si>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</si>
  <si>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</si>
  <si>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</si>
  <si>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</si>
  <si>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</si>
  <si>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</si>
  <si>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</si>
  <si>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</si>
  <si>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</si>
  <si>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</si>
  <si>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</si>
  <si>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</si>
  <si>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</si>
  <si>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</si>
  <si>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</si>
  <si>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</si>
  <si>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</si>
  <si>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</si>
  <si>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</si>
  <si>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</si>
  <si>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</si>
  <si>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</si>
  <si>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</si>
  <si>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</si>
  <si>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</si>
  <si>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</si>
  <si>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</si>
  <si>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</si>
  <si>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</si>
  <si>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</si>
  <si>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</si>
  <si>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</si>
  <si>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</si>
  <si>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</si>
  <si>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</si>
  <si>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</si>
  <si>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</si>
  <si>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</si>
  <si>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</si>
  <si>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</si>
  <si>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</si>
  <si>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</si>
  <si>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</si>
  <si>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</si>
  <si>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</si>
  <si>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</si>
  <si>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</si>
  <si>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</si>
  <si>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</si>
  <si>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</si>
  <si>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</si>
  <si>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</si>
  <si>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</si>
  <si>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</si>
  <si>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</si>
  <si>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</si>
  <si>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</si>
  <si>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</si>
  <si>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</si>
  <si>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</si>
  <si>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</si>
  <si>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</si>
  <si>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</si>
  <si>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</si>
  <si>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</si>
  <si>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</si>
  <si>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</si>
  <si>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</si>
  <si>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</si>
  <si>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</si>
  <si>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</si>
  <si>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</si>
  <si>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</si>
  <si>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</si>
  <si>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</si>
  <si>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</si>
  <si>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</si>
  <si>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</si>
  <si>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</si>
  <si>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</si>
  <si>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</si>
  <si>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</si>
  <si>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</si>
  <si>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</si>
  <si>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</si>
  <si>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</si>
  <si>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</si>
  <si>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</si>
  <si>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Услуги по ремонту насоса отопления</t>
  </si>
  <si>
    <t xml:space="preserve">           - Ремонт люков колодцев с изготовлением и монтажом плиты </t>
  </si>
  <si>
    <t xml:space="preserve">           - Замена светильников</t>
  </si>
  <si>
    <t xml:space="preserve">           - Замена кранов на инженерных сетях</t>
  </si>
  <si>
    <t>180607,57</t>
  </si>
  <si>
    <t>мкр. Березовый, дом 200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</si>
</sst>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A1" sqref="A1:N1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95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9454.29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295167.91000000003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689650.85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567709.51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66188.93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64662.11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18655.65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37096.76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698588.96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698588.96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9712.03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286229.80000000005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26">
        <v>41985.29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26">
        <v>233747.88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26">
        <v>72059.86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26">
        <v>89032.63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26">
        <v>32456.71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26">
        <v>52109.4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26">
        <v>66997.8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446694.77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488549.12000000005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71410.46</v>
      </c>
      <c r="J48" s="11">
        <v>591635.25</v>
      </c>
      <c r="K48" s="10">
        <v>160773.15</v>
      </c>
      <c r="L48" s="10">
        <v>39844.39</v>
      </c>
      <c r="M48" s="10">
        <v>92264.29</v>
      </c>
      <c r="N48" s="10">
        <v>204441.49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68858.17</v>
      </c>
      <c r="J49" s="10">
        <v>563321.66</v>
      </c>
      <c r="K49" s="10">
        <v>151439.61</v>
      </c>
      <c r="L49" s="10">
        <v>37964.43</v>
      </c>
      <c r="M49" s="10">
        <v>87666.25</v>
      </c>
      <c r="N49" s="10">
        <v>209264.56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20112.6</v>
      </c>
      <c r="J50" s="10">
        <v>269574</v>
      </c>
      <c r="K50" s="10">
        <v>32985.2</v>
      </c>
      <c r="L50" s="10">
        <v>8447.95</v>
      </c>
      <c r="M50" s="10">
        <v>17045.36</v>
      </c>
      <c r="N50" s="10">
        <v>140384.01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3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94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43406.79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48188.649999999965</v>
      </c>
      <c r="N67"/>
    </row>
    <row r="68" spans="1:14" ht="12.75" customHeight="1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343338.27</v>
      </c>
      <c r="N68"/>
    </row>
    <row r="69" spans="1:13" ht="12.75" customHeight="1">
      <c r="A69" s="31" t="s">
        <v>78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315901.91</v>
      </c>
    </row>
    <row r="70" spans="1:13" ht="12.75" customHeight="1">
      <c r="A70" s="31" t="s">
        <v>79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27436.36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267713.26</v>
      </c>
    </row>
    <row r="72" spans="1:13" ht="12.75" customHeight="1">
      <c r="A72" s="31" t="s">
        <v>81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4087.92</v>
      </c>
    </row>
    <row r="74" spans="1:13" ht="12.75" customHeight="1">
      <c r="A74" s="31" t="s">
        <v>91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2120.05</v>
      </c>
    </row>
    <row r="75" spans="1:13" ht="12.75" customHeight="1">
      <c r="A75" s="31" t="s">
        <v>90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4820</v>
      </c>
    </row>
    <row r="76" spans="1:13" ht="12.75" customHeight="1">
      <c r="A76" s="32" t="s">
        <v>93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5">
        <v>705</v>
      </c>
    </row>
    <row r="77" spans="1:13" ht="12.75" customHeight="1">
      <c r="A77" s="31" t="s">
        <v>82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11732.970000000001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6:L76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2023-03-31T06:44:14Z</dcterms:modified>
  <cp:category/>
  <cp:version/>
  <cp:contentType/>
  <cp:contentStatus/>
</cp:coreProperties>
</file>